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30" windowHeight="11580" activeTab="0"/>
  </bookViews>
  <sheets>
    <sheet name="Sheet1" sheetId="1" r:id="rId1"/>
  </sheets>
  <externalReferences>
    <externalReference r:id="rId4"/>
  </externalReferences>
  <definedNames>
    <definedName name="DLOV_oracle_apps_projects_costing_transactions_fdiupload_ui_ThirdPartyCostedTxnUploadPageDef_DocumentId_TransactionSourceId_6" hidden="1">'[1]_ADFDI_LOV'!$D$20:$P$20</definedName>
    <definedName name="LOV_oracle_apps_projects_costing_transactions_fdiupload_ui_ThirdPartyCostedTxnUploadPageDef_AccrualFlag" hidden="1">'[1]_ADFDI_LOV'!$C$34:$E$34</definedName>
    <definedName name="LOV_oracle_apps_projects_costing_transactions_fdiupload_ui_ThirdPartyCostedTxnUploadPageDef_AcctRateType" hidden="1">'[1]_ADFDI_LOV'!$C$38:$G$38</definedName>
    <definedName name="LOV_oracle_apps_projects_costing_transactions_fdiupload_ui_ThirdPartyCostedTxnUploadPageDef_BillableFlag" hidden="1">'[1]_ADFDI_LOV'!$C$30:$E$30</definedName>
    <definedName name="LOV_oracle_apps_projects_costing_transactions_fdiupload_ui_ThirdPartyCostedTxnUploadPageDef_CapitalizableFlag" hidden="1">'[1]_ADFDI_LOV'!$C$32:$E$32</definedName>
    <definedName name="LOV_oracle_apps_projects_costing_transactions_fdiupload_ui_ThirdPartyCostedTxnUploadPageDef_ConvertedFlag" hidden="1">'[1]_ADFDI_LOV'!$C$40:$E$40</definedName>
    <definedName name="LOV_oracle_apps_projects_costing_transactions_fdiupload_ui_ThirdPartyCostedTxnUploadPageDef_OrgId" hidden="1">'[1]_ADFDI_LOV'!$D$2:$AQ$2</definedName>
    <definedName name="LOV_oracle_apps_projects_costing_transactions_fdiupload_ui_ThirdPartyCostedTxnUploadPageDef_TransactionSourceId" hidden="1">'[1]_ADFDI_LOV'!$D$4:$M$4</definedName>
    <definedName name="LOV_oracle_apps_projects_costing_transactions_fdiupload_ui_ThirdPartyCostedTxnUploadPageDef_UnmatchedNegativeTxnFlag" hidden="1">'[1]_ADFDI_LOV'!$C$36:$E$36</definedName>
    <definedName name="LOV_oracle_apps_projects_costing_transactions_fdiupload_ui_ThirdPartyCostedTxnUploadPageDef_WorkTypeId" hidden="1">'[1]_ADFDI_LOV'!$C$28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<sst xmlns="http://schemas.openxmlformats.org/spreadsheetml/2006/main" count="119" uniqueCount="75">
  <si>
    <t>TABLE_ROW_CACHE_COLUMN</t>
  </si>
  <si>
    <t>Create Costed or Accounted Expenditure Batch for Third-Party Application</t>
  </si>
  <si>
    <t>*Required</t>
  </si>
  <si>
    <t>*Business Unit</t>
  </si>
  <si>
    <t>Projects BU</t>
  </si>
  <si>
    <t>*Expenditure Batch</t>
  </si>
  <si>
    <t>*Source</t>
  </si>
  <si>
    <t>VU Internal Billing</t>
  </si>
  <si>
    <t>Batch Description</t>
  </si>
  <si>
    <t>*Document</t>
  </si>
  <si>
    <t>Printing Services</t>
  </si>
  <si>
    <t>Worksheet Status</t>
  </si>
  <si>
    <t>Expenditure Items</t>
  </si>
  <si>
    <t>Changed Item</t>
  </si>
  <si>
    <t>Error Message</t>
  </si>
  <si>
    <t>*Document Entry[..]</t>
  </si>
  <si>
    <t>*Expenditure Item Date</t>
  </si>
  <si>
    <t>Person Name[..]</t>
  </si>
  <si>
    <t>Person Number[..]</t>
  </si>
  <si>
    <t>Human Resource Assignment[..]</t>
  </si>
  <si>
    <t>*Project Name[..]</t>
  </si>
  <si>
    <t>*Project Number[..]</t>
  </si>
  <si>
    <t>*Task Name[..]</t>
  </si>
  <si>
    <t>*Task Number[..]</t>
  </si>
  <si>
    <t>*Expenditure Type[..]</t>
  </si>
  <si>
    <t>Expenditure Organization[..]</t>
  </si>
  <si>
    <t>Nonlabor Resource[..]</t>
  </si>
  <si>
    <t>Nonlabor Resource Organization[..]</t>
  </si>
  <si>
    <t>*Quantity</t>
  </si>
  <si>
    <t>Work Type</t>
  </si>
  <si>
    <t>Billable</t>
  </si>
  <si>
    <t>Capitalizable</t>
  </si>
  <si>
    <t>Accrual Item</t>
  </si>
  <si>
    <t>Supplier[..]</t>
  </si>
  <si>
    <t>Inventory Item[..]</t>
  </si>
  <si>
    <t>*Original Transaction Reference</t>
  </si>
  <si>
    <t>Unmatched Negative Item</t>
  </si>
  <si>
    <t>Reversed Original Transaction Reference</t>
  </si>
  <si>
    <t>Expenditure Comments</t>
  </si>
  <si>
    <t>*Accounting Date</t>
  </si>
  <si>
    <t>*Transaction Currency[..]</t>
  </si>
  <si>
    <t>*Transaction Raw Cost</t>
  </si>
  <si>
    <t>Transaction Burdened Cost</t>
  </si>
  <si>
    <t>Raw Cost Debit Account[..]</t>
  </si>
  <si>
    <t>Raw Cost Credit Account[..]</t>
  </si>
  <si>
    <t>Burdened Cost Debit Account[..]</t>
  </si>
  <si>
    <t>Burdened Cost Credit Account[..]</t>
  </si>
  <si>
    <t>Burden Cost Debit Account[..]</t>
  </si>
  <si>
    <t>Burden Cost Credit Account[..]</t>
  </si>
  <si>
    <t>Provider Ledger Raw Cost</t>
  </si>
  <si>
    <t>Provider Ledger Burdened Cost</t>
  </si>
  <si>
    <t>Provider Ledger Currency Conversion Rate Type</t>
  </si>
  <si>
    <t>Provider Ledger Currency Conversion Date</t>
  </si>
  <si>
    <t>Provider Ledger Currency Conversion Rate</t>
  </si>
  <si>
    <t>Provider Ledger Currency Conversion Rounding Limit</t>
  </si>
  <si>
    <t>Receipt Currency[..]</t>
  </si>
  <si>
    <t>Receipt Amount</t>
  </si>
  <si>
    <t>Receipt Currency Conversion Rate</t>
  </si>
  <si>
    <t>Converted item</t>
  </si>
  <si>
    <t>Project Costing User-Defined Attribute 1</t>
  </si>
  <si>
    <t>Project Costing User-Defined Attribute 2</t>
  </si>
  <si>
    <t>Project Costing User-Defined Attribute 3</t>
  </si>
  <si>
    <t>Project Costing User-Defined Attribute 4</t>
  </si>
  <si>
    <t>Project Costing User-Defined Attribute 5</t>
  </si>
  <si>
    <t>Project Costing User-Defined Attribute 6</t>
  </si>
  <si>
    <t>Project Costing User-Defined Attribute 7</t>
  </si>
  <si>
    <t>Project Costing User-Defined Attribute 8</t>
  </si>
  <si>
    <t>Project Costing User-Defined Attribute 9</t>
  </si>
  <si>
    <t>Project Costing User-Defined Attribute 10</t>
  </si>
  <si>
    <t>User-Defined Expenditure Item Additional Information[..]</t>
  </si>
  <si>
    <t>Key</t>
  </si>
  <si>
    <t/>
  </si>
  <si>
    <t>B2177581W88)EU.0</t>
  </si>
  <si>
    <t>Contract Number[..]</t>
  </si>
  <si>
    <t>Funding Source Number[..]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</si>
</sst>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horizontal="left"/>
      <protection/>
    </xf>
    <xf numFmtId="0" fontId="2" fillId="3" borderId="0">
      <alignment horizontal="left"/>
      <protection/>
    </xf>
    <xf numFmtId="0" fontId="3" fillId="3" borderId="0">
      <alignment/>
      <protection/>
    </xf>
    <xf numFmtId="0" fontId="4" fillId="4" borderId="1">
      <alignment horizontal="right"/>
      <protection locked="0"/>
    </xf>
    <xf numFmtId="0" fontId="5" fillId="5" borderId="1">
      <alignment/>
      <protection locked="0"/>
    </xf>
    <xf numFmtId="0" fontId="4" fillId="4" borderId="0">
      <alignment horizontal="right"/>
      <protection locked="0"/>
    </xf>
    <xf numFmtId="0" fontId="5" fillId="5" borderId="0">
      <alignment/>
      <protection locked="0"/>
    </xf>
    <xf numFmtId="0" fontId="4" fillId="4" borderId="2">
      <alignment horizontal="right"/>
      <protection locked="0"/>
    </xf>
    <xf numFmtId="0" fontId="5" fillId="6" borderId="0">
      <alignment/>
      <protection/>
    </xf>
    <xf numFmtId="0" fontId="4" fillId="3" borderId="0">
      <alignment horizontal="left"/>
      <protection/>
    </xf>
    <xf numFmtId="0" fontId="4" fillId="7" borderId="3">
      <alignment/>
      <protection/>
    </xf>
    <xf numFmtId="0" fontId="6" fillId="8" borderId="3" applyNumberFormat="0">
      <alignment wrapText="1"/>
      <protection/>
    </xf>
    <xf numFmtId="49" fontId="2" fillId="0" borderId="3">
      <alignment/>
      <protection/>
    </xf>
    <xf numFmtId="14" fontId="2" fillId="2" borderId="3">
      <alignment horizontal="left" wrapText="1"/>
      <protection/>
    </xf>
    <xf numFmtId="164" fontId="2" fillId="2" borderId="3">
      <alignment/>
      <protection/>
    </xf>
    <xf numFmtId="165" fontId="2" fillId="2" borderId="3">
      <alignment/>
      <protection/>
    </xf>
  </cellStyleXfs>
  <cellXfs count="28">
    <xf numFmtId="0" fontId="0" fillId="0" borderId="0" xfId="0"/>
    <xf numFmtId="0" fontId="2" fillId="2" borderId="0" xfId="20" applyAlignment="1">
      <alignment horizontal="left"/>
      <protection/>
    </xf>
    <xf numFmtId="0" fontId="2" fillId="3" borderId="0" xfId="21" applyAlignment="1">
      <alignment horizontal="left"/>
      <protection/>
    </xf>
    <xf numFmtId="0" fontId="5" fillId="5" borderId="1" xfId="24" applyProtection="1">
      <alignment/>
      <protection locked="0"/>
    </xf>
    <xf numFmtId="0" fontId="0" fillId="9" borderId="0" xfId="0" applyFill="1" applyBorder="1" applyAlignment="1">
      <alignment wrapText="1"/>
    </xf>
    <xf numFmtId="0" fontId="4" fillId="4" borderId="0" xfId="25" applyAlignment="1" applyProtection="1">
      <alignment horizontal="right"/>
      <protection/>
    </xf>
    <xf numFmtId="0" fontId="5" fillId="5" borderId="0" xfId="26" applyProtection="1">
      <alignment/>
      <protection locked="0"/>
    </xf>
    <xf numFmtId="0" fontId="4" fillId="4" borderId="2" xfId="27" applyAlignment="1" applyProtection="1">
      <alignment horizontal="right"/>
      <protection/>
    </xf>
    <xf numFmtId="0" fontId="6" fillId="8" borderId="3" xfId="31" applyAlignment="1" applyProtection="1">
      <alignment wrapText="1"/>
      <protection locked="0"/>
    </xf>
    <xf numFmtId="0" fontId="6" fillId="8" borderId="3" xfId="31" applyAlignment="1" applyProtection="1">
      <alignment wrapText="1"/>
      <protection/>
    </xf>
    <xf numFmtId="49" fontId="2" fillId="0" borderId="3" xfId="32" applyProtection="1">
      <alignment/>
      <protection locked="0"/>
    </xf>
    <xf numFmtId="14" fontId="2" fillId="2" borderId="3" xfId="33" applyAlignment="1" applyProtection="1">
      <alignment horizontal="left" wrapText="1"/>
      <protection locked="0"/>
    </xf>
    <xf numFmtId="164" fontId="2" fillId="2" borderId="3" xfId="34" applyProtection="1">
      <alignment/>
      <protection locked="0"/>
    </xf>
    <xf numFmtId="165" fontId="2" fillId="2" borderId="3" xfId="35" applyProtection="1">
      <alignment/>
      <protection locked="0"/>
    </xf>
    <xf numFmtId="1" fontId="2" fillId="2" borderId="0" xfId="20" applyNumberFormat="1" applyAlignment="1">
      <alignment horizontal="left"/>
      <protection/>
    </xf>
    <xf numFmtId="0" fontId="4" fillId="2" borderId="0" xfId="20" applyFont="1" applyAlignment="1">
      <alignment horizontal="left"/>
      <protection/>
    </xf>
    <xf numFmtId="0" fontId="0" fillId="9" borderId="1" xfId="0" applyFill="1" applyBorder="1" applyAlignment="1">
      <alignment wrapText="1"/>
    </xf>
    <xf numFmtId="0" fontId="4" fillId="4" borderId="1" xfId="25" applyBorder="1" applyAlignment="1" applyProtection="1">
      <alignment horizontal="right"/>
      <protection/>
    </xf>
    <xf numFmtId="0" fontId="5" fillId="5" borderId="2" xfId="26" applyBorder="1" applyProtection="1">
      <alignment/>
      <protection locked="0"/>
    </xf>
    <xf numFmtId="0" fontId="0" fillId="9" borderId="2" xfId="0" applyFill="1" applyBorder="1" applyAlignment="1">
      <alignment wrapText="1"/>
    </xf>
    <xf numFmtId="0" fontId="5" fillId="5" borderId="4" xfId="26" applyBorder="1" applyProtection="1">
      <alignment/>
      <protection locked="0"/>
    </xf>
    <xf numFmtId="0" fontId="5" fillId="5" borderId="5" xfId="26" applyBorder="1" applyProtection="1">
      <alignment/>
      <protection locked="0"/>
    </xf>
    <xf numFmtId="0" fontId="5" fillId="6" borderId="6" xfId="28" applyBorder="1" applyProtection="1">
      <alignment/>
      <protection/>
    </xf>
    <xf numFmtId="0" fontId="3" fillId="2" borderId="0" xfId="20" applyFont="1" applyAlignment="1">
      <alignment horizontal="left"/>
      <protection/>
    </xf>
    <xf numFmtId="0" fontId="4" fillId="4" borderId="7" xfId="23" applyBorder="1" applyAlignment="1" applyProtection="1">
      <alignment horizontal="right"/>
      <protection/>
    </xf>
    <xf numFmtId="0" fontId="4" fillId="4" borderId="8" xfId="25" applyBorder="1" applyAlignment="1" applyProtection="1">
      <alignment horizontal="right"/>
      <protection/>
    </xf>
    <xf numFmtId="0" fontId="4" fillId="4" borderId="9" xfId="27" applyBorder="1" applyAlignment="1" applyProtection="1">
      <alignment horizontal="right"/>
      <protection/>
    </xf>
    <xf numFmtId="0" fontId="4" fillId="10" borderId="3" xfId="30" applyFill="1" applyProtection="1">
      <alignment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racle basic L" xfId="20"/>
    <cellStyle name="Oracle Background Cell Color" xfId="21"/>
    <cellStyle name="Oracle Page Header" xfId="22"/>
    <cellStyle name="APPS_FormEntry_topborder_bold_ralign" xfId="23"/>
    <cellStyle name="APPS_FormEntry_topborder" xfId="24"/>
    <cellStyle name="APPS_FormEntry_noborder_bold_ralign" xfId="25"/>
    <cellStyle name="_ADFDI_InputTextStyle" xfId="26"/>
    <cellStyle name="APPS_FormEntry_bottomborder_bold_ralign" xfId="27"/>
    <cellStyle name="_ADFDI_OutputTextStyle" xfId="28"/>
    <cellStyle name="Oracle Background Cell Color bld" xfId="29"/>
    <cellStyle name="Oracle Header Row Cell" xfId="30"/>
    <cellStyle name="_ADFDI_TableCellROStyle" xfId="31"/>
    <cellStyle name="Oracle Basic White Cell String" xfId="32"/>
    <cellStyle name="Oracle basic L bdr date" xfId="33"/>
    <cellStyle name="Oracle Basic White Cell Amount" xfId="34"/>
    <cellStyle name="Oracle Basic White Cell Rate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1504950</xdr:colOff>
      <xdr:row>1</xdr:row>
      <xdr:rowOff>209550</xdr:rowOff>
    </xdr:to>
    <xdr:pic>
      <xdr:nvPicPr>
        <xdr:cNvPr id="2" name="Picture 1" descr="oracle-logo-127x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504950" cy="209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glasmr\AppData\Local\Temp\ThirdPartyCosted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rd-Party Costed or Accounted"/>
      <sheetName val="_ADFDI_Parameters"/>
      <sheetName val="_ADFDI_Metadata"/>
      <sheetName val="_ADFDI_WorkbookData"/>
      <sheetName val="_ADFDI_BCMetadata"/>
      <sheetName val="_ADFDI_LOV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Academic and Strategic Affairs</v>
          </cell>
          <cell r="E2" t="str">
            <v>Agencies</v>
          </cell>
          <cell r="F2" t="str">
            <v>Athletics and Student Recreation</v>
          </cell>
          <cell r="G2" t="str">
            <v>Blair School of Music</v>
          </cell>
          <cell r="H2" t="str">
            <v>Business Services</v>
          </cell>
          <cell r="I2" t="str">
            <v>College of Arts and Science</v>
          </cell>
          <cell r="J2" t="str">
            <v>Communications</v>
          </cell>
          <cell r="K2" t="str">
            <v>Development and Alumni Relations</v>
          </cell>
          <cell r="L2" t="str">
            <v>Divinity School</v>
          </cell>
          <cell r="M2" t="str">
            <v>Enrollment Affairs</v>
          </cell>
          <cell r="N2" t="str">
            <v>Equity Diversity and Inclusion</v>
          </cell>
          <cell r="O2" t="str">
            <v>Facilities</v>
          </cell>
          <cell r="P2" t="str">
            <v>Finance</v>
          </cell>
          <cell r="Q2" t="str">
            <v>General Counsel</v>
          </cell>
          <cell r="R2" t="str">
            <v>Graduate School</v>
          </cell>
          <cell r="S2" t="str">
            <v>Grants BU</v>
          </cell>
          <cell r="T2" t="str">
            <v>Human Resources</v>
          </cell>
          <cell r="U2" t="str">
            <v>Information Technology</v>
          </cell>
          <cell r="V2" t="str">
            <v>Internal Audit</v>
          </cell>
          <cell r="W2" t="str">
            <v>Law School</v>
          </cell>
          <cell r="X2" t="str">
            <v>Learning and Residential Affairs</v>
          </cell>
          <cell r="Y2" t="str">
            <v>Learning and Residential Affairs: Dean of Students</v>
          </cell>
          <cell r="Z2" t="str">
            <v>Learning and Residential Affairs: Housing</v>
          </cell>
          <cell r="AA2" t="str">
            <v>Learning and Residential Affairs: Libraries</v>
          </cell>
          <cell r="AB2" t="str">
            <v>Office of Investments</v>
          </cell>
          <cell r="AC2" t="str">
            <v>Office of Research</v>
          </cell>
          <cell r="AD2" t="str">
            <v>Office of the Chancellor</v>
          </cell>
          <cell r="AE2" t="str">
            <v>Office of the Provost</v>
          </cell>
          <cell r="AF2" t="str">
            <v>Owen Graduate School of Management</v>
          </cell>
          <cell r="AG2" t="str">
            <v>Peabody College</v>
          </cell>
          <cell r="AH2" t="str">
            <v>Projects BU</v>
          </cell>
          <cell r="AI2" t="str">
            <v>Public Affairs</v>
          </cell>
          <cell r="AJ2" t="str">
            <v>Public Safety</v>
          </cell>
          <cell r="AK2" t="str">
            <v>School of Engineering</v>
          </cell>
          <cell r="AL2" t="str">
            <v>School of Medicine</v>
          </cell>
          <cell r="AM2" t="str">
            <v>School of Nursing</v>
          </cell>
          <cell r="AN2" t="str">
            <v>Vanderbilt BU</v>
          </cell>
          <cell r="AO2" t="str">
            <v>Vanderbilt Global Holdings</v>
          </cell>
          <cell r="AP2" t="str">
            <v>Vanderbilt Student Communications</v>
          </cell>
          <cell r="AQ2" t="str">
            <v>Vice Chancellor for Administration</v>
          </cell>
        </row>
        <row r="4">
          <cell r="D4" t="str">
            <v>VU Capital Projects</v>
          </cell>
          <cell r="E4" t="str">
            <v>VU Conversion</v>
          </cell>
          <cell r="F4" t="str">
            <v>VU Cores</v>
          </cell>
          <cell r="G4" t="str">
            <v>VU Faculty Funds</v>
          </cell>
          <cell r="H4" t="str">
            <v>VU G&amp;E</v>
          </cell>
          <cell r="I4" t="str">
            <v>VU Grants</v>
          </cell>
          <cell r="J4" t="str">
            <v>VU Internal Billing</v>
          </cell>
          <cell r="K4" t="str">
            <v>VU Payroll</v>
          </cell>
          <cell r="L4" t="str">
            <v>VU Shared</v>
          </cell>
          <cell r="M4" t="str">
            <v>VU Student Organizations</v>
          </cell>
        </row>
        <row r="20">
          <cell r="D20" t="str">
            <v>Athletics</v>
          </cell>
          <cell r="E20" t="str">
            <v>Campus Dining Catering Services</v>
          </cell>
          <cell r="F20" t="str">
            <v>Card Services</v>
          </cell>
          <cell r="G20" t="str">
            <v>Conferences</v>
          </cell>
          <cell r="H20" t="str">
            <v>IT Service Delivery</v>
          </cell>
          <cell r="I20" t="str">
            <v>Mail Services</v>
          </cell>
          <cell r="J20" t="str">
            <v>Parking Services</v>
          </cell>
          <cell r="K20" t="str">
            <v>Plant Operations</v>
          </cell>
          <cell r="L20" t="str">
            <v>Printing Services</v>
          </cell>
          <cell r="M20" t="str">
            <v>Recreation Center</v>
          </cell>
          <cell r="N20" t="str">
            <v>Reservations</v>
          </cell>
          <cell r="O20" t="str">
            <v>VU Real Estate</v>
          </cell>
          <cell r="P20" t="str">
            <v>VUPD</v>
          </cell>
        </row>
        <row r="30">
          <cell r="D30" t="str">
            <v>No</v>
          </cell>
          <cell r="E30" t="str">
            <v>Yes</v>
          </cell>
        </row>
        <row r="32">
          <cell r="D32" t="str">
            <v>No</v>
          </cell>
          <cell r="E32" t="str">
            <v>Yes</v>
          </cell>
        </row>
        <row r="34">
          <cell r="D34" t="str">
            <v>No</v>
          </cell>
          <cell r="E34" t="str">
            <v>Yes</v>
          </cell>
        </row>
        <row r="36">
          <cell r="D36" t="str">
            <v>No</v>
          </cell>
          <cell r="E36" t="str">
            <v>Yes</v>
          </cell>
        </row>
        <row r="38">
          <cell r="D38" t="str">
            <v>Corporate</v>
          </cell>
          <cell r="E38" t="str">
            <v>Fixed</v>
          </cell>
          <cell r="F38" t="str">
            <v>Spot</v>
          </cell>
          <cell r="G38" t="str">
            <v>User</v>
          </cell>
        </row>
        <row r="40">
          <cell r="D40" t="str">
            <v>No</v>
          </cell>
          <cell r="E40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workbookViewId="0" topLeftCell="C1">
      <selection activeCell="C1" sqref="C1"/>
    </sheetView>
  </sheetViews>
  <sheetFormatPr defaultColWidth="21.421875" defaultRowHeight="13.5" customHeight="1"/>
  <cols>
    <col min="1" max="2" width="21.421875" style="1" hidden="1" customWidth="1"/>
    <col min="3" max="3" width="2.8515625" style="1" customWidth="1"/>
    <col min="4" max="4" width="22.7109375" style="1" customWidth="1"/>
    <col min="5" max="5" width="23.8515625" style="1" customWidth="1"/>
    <col min="6" max="6" width="17.57421875" style="1" bestFit="1" customWidth="1"/>
    <col min="7" max="7" width="20.7109375" style="1" bestFit="1" customWidth="1"/>
    <col min="8" max="8" width="14.00390625" style="1" bestFit="1" customWidth="1"/>
    <col min="9" max="9" width="15.7109375" style="14" bestFit="1" customWidth="1"/>
    <col min="10" max="10" width="27.57421875" style="1" bestFit="1" customWidth="1"/>
    <col min="11" max="11" width="15.28125" style="1" bestFit="1" customWidth="1"/>
    <col min="12" max="12" width="17.00390625" style="1" bestFit="1" customWidth="1"/>
    <col min="13" max="13" width="13.28125" style="1" bestFit="1" customWidth="1"/>
    <col min="14" max="14" width="15.00390625" style="1" bestFit="1" customWidth="1"/>
    <col min="15" max="15" width="18.7109375" style="1" bestFit="1" customWidth="1"/>
    <col min="16" max="16" width="24.140625" style="1" bestFit="1" customWidth="1"/>
    <col min="17" max="17" width="18.7109375" style="14" bestFit="1" customWidth="1"/>
    <col min="18" max="18" width="29.8515625" style="1" bestFit="1" customWidth="1"/>
    <col min="19" max="19" width="9.8515625" style="1" bestFit="1" customWidth="1"/>
    <col min="20" max="20" width="9.7109375" style="1" bestFit="1" customWidth="1"/>
    <col min="21" max="21" width="6.7109375" style="1" bestFit="1" customWidth="1"/>
    <col min="22" max="22" width="11.28125" style="1" bestFit="1" customWidth="1"/>
    <col min="23" max="23" width="11.421875" style="1" bestFit="1" customWidth="1"/>
    <col min="24" max="24" width="9.8515625" style="1" bestFit="1" customWidth="1"/>
    <col min="25" max="25" width="16.00390625" style="1" bestFit="1" customWidth="1"/>
    <col min="26" max="26" width="27.421875" style="1" bestFit="1" customWidth="1"/>
    <col min="27" max="27" width="22.7109375" style="1" bestFit="1" customWidth="1"/>
    <col min="28" max="28" width="34.8515625" style="1" bestFit="1" customWidth="1"/>
    <col min="29" max="29" width="20.140625" style="1" bestFit="1" customWidth="1"/>
    <col min="30" max="30" width="15.421875" style="1" bestFit="1" customWidth="1"/>
    <col min="31" max="31" width="22.00390625" style="1" bestFit="1" customWidth="1"/>
    <col min="32" max="32" width="19.7109375" style="1" bestFit="1" customWidth="1"/>
    <col min="33" max="33" width="23.140625" style="1" bestFit="1" customWidth="1"/>
    <col min="34" max="34" width="22.8515625" style="1" bestFit="1" customWidth="1"/>
    <col min="35" max="35" width="23.421875" style="1" bestFit="1" customWidth="1"/>
    <col min="36" max="36" width="27.28125" style="1" bestFit="1" customWidth="1"/>
    <col min="37" max="37" width="27.8515625" style="1" bestFit="1" customWidth="1"/>
    <col min="38" max="38" width="25.140625" style="1" bestFit="1" customWidth="1"/>
    <col min="39" max="39" width="25.8515625" style="1" bestFit="1" customWidth="1"/>
    <col min="40" max="40" width="22.140625" style="1" bestFit="1" customWidth="1"/>
    <col min="41" max="41" width="26.57421875" style="1" bestFit="1" customWidth="1"/>
    <col min="42" max="42" width="40.7109375" style="1" bestFit="1" customWidth="1"/>
    <col min="43" max="44" width="36.140625" style="1" bestFit="1" customWidth="1"/>
    <col min="45" max="45" width="44.57421875" style="1" bestFit="1" customWidth="1"/>
    <col min="46" max="46" width="17.421875" style="1" bestFit="1" customWidth="1"/>
    <col min="47" max="47" width="14.140625" style="1" bestFit="1" customWidth="1"/>
    <col min="48" max="48" width="29.140625" style="1" bestFit="1" customWidth="1"/>
    <col min="49" max="49" width="13.7109375" style="1" bestFit="1" customWidth="1"/>
    <col min="50" max="58" width="34.421875" style="1" bestFit="1" customWidth="1"/>
    <col min="59" max="59" width="35.421875" style="1" bestFit="1" customWidth="1"/>
    <col min="60" max="60" width="48.421875" style="1" bestFit="1" customWidth="1"/>
    <col min="61" max="61" width="17.421875" style="1" bestFit="1" customWidth="1"/>
    <col min="62" max="16384" width="21.421875" style="1" customWidth="1"/>
  </cols>
  <sheetData>
    <row r="1" ht="4.5" customHeight="1">
      <c r="A1" s="1" t="s">
        <v>0</v>
      </c>
    </row>
    <row r="2" ht="18" customHeight="1">
      <c r="E2" s="23" t="s">
        <v>1</v>
      </c>
    </row>
    <row r="3" ht="4.5" customHeight="1"/>
    <row r="4" spans="8:17" ht="13.5" customHeight="1">
      <c r="H4" s="14"/>
      <c r="I4" s="1"/>
      <c r="P4" s="14"/>
      <c r="Q4" s="1"/>
    </row>
    <row r="5" ht="18" customHeight="1">
      <c r="D5" s="1" t="s">
        <v>2</v>
      </c>
    </row>
    <row r="6" spans="4:17" ht="12.75" customHeight="1">
      <c r="D6" s="24" t="s">
        <v>3</v>
      </c>
      <c r="E6" s="3" t="s">
        <v>4</v>
      </c>
      <c r="F6" s="16"/>
      <c r="G6" s="17" t="s">
        <v>5</v>
      </c>
      <c r="H6" s="20"/>
      <c r="I6" s="1"/>
      <c r="P6" s="14"/>
      <c r="Q6" s="1"/>
    </row>
    <row r="7" spans="4:17" ht="12.75" customHeight="1">
      <c r="D7" s="25" t="s">
        <v>6</v>
      </c>
      <c r="E7" s="6" t="s">
        <v>7</v>
      </c>
      <c r="F7" s="4"/>
      <c r="G7" s="5" t="s">
        <v>8</v>
      </c>
      <c r="H7" s="21"/>
      <c r="I7" s="1"/>
      <c r="P7" s="14"/>
      <c r="Q7" s="1"/>
    </row>
    <row r="8" spans="4:17" ht="12.75" customHeight="1">
      <c r="D8" s="26" t="s">
        <v>9</v>
      </c>
      <c r="E8" s="18" t="s">
        <v>10</v>
      </c>
      <c r="F8" s="19"/>
      <c r="G8" s="7" t="s">
        <v>11</v>
      </c>
      <c r="H8" s="22"/>
      <c r="I8" s="1"/>
      <c r="P8" s="14"/>
      <c r="Q8" s="1"/>
    </row>
    <row r="9" ht="18" customHeight="1">
      <c r="D9" s="15" t="s">
        <v>12</v>
      </c>
    </row>
    <row r="10" ht="4.5" customHeight="1"/>
    <row r="11" spans="3:16384" s="2" customFormat="1" ht="12.75" customHeight="1">
      <c r="C11" s="1"/>
      <c r="D11" s="27" t="s">
        <v>13</v>
      </c>
      <c r="E11" s="27" t="s">
        <v>14</v>
      </c>
      <c r="F11" s="27" t="s">
        <v>15</v>
      </c>
      <c r="G11" s="27" t="s">
        <v>16</v>
      </c>
      <c r="H11" s="27" t="s">
        <v>17</v>
      </c>
      <c r="I11" s="27" t="s">
        <v>18</v>
      </c>
      <c r="J11" s="27" t="s">
        <v>19</v>
      </c>
      <c r="K11" s="27" t="s">
        <v>20</v>
      </c>
      <c r="L11" s="27" t="s">
        <v>21</v>
      </c>
      <c r="M11" s="27" t="s">
        <v>22</v>
      </c>
      <c r="N11" s="27" t="s">
        <v>23</v>
      </c>
      <c r="O11" s="27" t="s">
        <v>24</v>
      </c>
      <c r="P11" s="27" t="s">
        <v>25</v>
      </c>
      <c r="Q11" s="27" t="s">
        <v>73</v>
      </c>
      <c r="R11" s="27" t="s">
        <v>74</v>
      </c>
      <c r="S11" s="27" t="s">
        <v>26</v>
      </c>
      <c r="T11" s="27" t="s">
        <v>27</v>
      </c>
      <c r="U11" s="27" t="s">
        <v>28</v>
      </c>
      <c r="V11" s="27" t="s">
        <v>29</v>
      </c>
      <c r="W11" s="27" t="s">
        <v>30</v>
      </c>
      <c r="X11" s="27" t="s">
        <v>31</v>
      </c>
      <c r="Y11" s="27" t="s">
        <v>32</v>
      </c>
      <c r="Z11" s="27" t="s">
        <v>33</v>
      </c>
      <c r="AA11" s="27" t="s">
        <v>34</v>
      </c>
      <c r="AB11" s="27" t="s">
        <v>35</v>
      </c>
      <c r="AC11" s="27" t="s">
        <v>36</v>
      </c>
      <c r="AD11" s="27" t="s">
        <v>37</v>
      </c>
      <c r="AE11" s="27" t="s">
        <v>38</v>
      </c>
      <c r="AF11" s="27" t="s">
        <v>39</v>
      </c>
      <c r="AG11" s="27" t="s">
        <v>40</v>
      </c>
      <c r="AH11" s="27" t="s">
        <v>41</v>
      </c>
      <c r="AI11" s="27" t="s">
        <v>42</v>
      </c>
      <c r="AJ11" s="27" t="s">
        <v>43</v>
      </c>
      <c r="AK11" s="27" t="s">
        <v>44</v>
      </c>
      <c r="AL11" s="27" t="s">
        <v>45</v>
      </c>
      <c r="AM11" s="27" t="s">
        <v>46</v>
      </c>
      <c r="AN11" s="27" t="s">
        <v>47</v>
      </c>
      <c r="AO11" s="27" t="s">
        <v>48</v>
      </c>
      <c r="AP11" s="27" t="s">
        <v>49</v>
      </c>
      <c r="AQ11" s="27" t="s">
        <v>50</v>
      </c>
      <c r="AR11" s="27" t="s">
        <v>51</v>
      </c>
      <c r="AS11" s="27" t="s">
        <v>52</v>
      </c>
      <c r="AT11" s="27" t="s">
        <v>53</v>
      </c>
      <c r="AU11" s="27" t="s">
        <v>54</v>
      </c>
      <c r="AV11" s="27" t="s">
        <v>55</v>
      </c>
      <c r="AW11" s="27" t="s">
        <v>56</v>
      </c>
      <c r="AX11" s="27" t="s">
        <v>57</v>
      </c>
      <c r="AY11" s="27" t="s">
        <v>58</v>
      </c>
      <c r="AZ11" s="27" t="s">
        <v>59</v>
      </c>
      <c r="BA11" s="27" t="s">
        <v>60</v>
      </c>
      <c r="BB11" s="27" t="s">
        <v>61</v>
      </c>
      <c r="BC11" s="27" t="s">
        <v>62</v>
      </c>
      <c r="BD11" s="27" t="s">
        <v>63</v>
      </c>
      <c r="BE11" s="27" t="s">
        <v>64</v>
      </c>
      <c r="BF11" s="27" t="s">
        <v>65</v>
      </c>
      <c r="BG11" s="27" t="s">
        <v>66</v>
      </c>
      <c r="BH11" s="27" t="s">
        <v>67</v>
      </c>
      <c r="BI11" s="27" t="s">
        <v>68</v>
      </c>
      <c r="BJ11" s="27" t="s">
        <v>69</v>
      </c>
      <c r="BK11" s="27" t="s">
        <v>70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3:16384" s="2" customFormat="1" ht="12.75" customHeight="1">
      <c r="C12" s="1"/>
      <c r="D12" s="8"/>
      <c r="E12" s="9"/>
      <c r="F12" s="10" t="s">
        <v>71</v>
      </c>
      <c r="G12" s="11"/>
      <c r="H12" s="10" t="s">
        <v>71</v>
      </c>
      <c r="I12" s="10" t="s">
        <v>71</v>
      </c>
      <c r="J12" s="10" t="s">
        <v>71</v>
      </c>
      <c r="K12" s="10" t="s">
        <v>71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0" t="s">
        <v>71</v>
      </c>
      <c r="R12" s="10" t="s">
        <v>71</v>
      </c>
      <c r="S12" s="10" t="s">
        <v>71</v>
      </c>
      <c r="T12" s="10" t="s">
        <v>71</v>
      </c>
      <c r="U12" s="12"/>
      <c r="V12" s="10" t="s">
        <v>71</v>
      </c>
      <c r="W12" s="10" t="s">
        <v>71</v>
      </c>
      <c r="X12" s="10" t="s">
        <v>71</v>
      </c>
      <c r="Y12" s="10" t="s">
        <v>71</v>
      </c>
      <c r="Z12" s="10" t="s">
        <v>71</v>
      </c>
      <c r="AA12" s="10" t="s">
        <v>71</v>
      </c>
      <c r="AB12" s="10" t="s">
        <v>71</v>
      </c>
      <c r="AC12" s="10" t="s">
        <v>71</v>
      </c>
      <c r="AD12" s="10" t="s">
        <v>71</v>
      </c>
      <c r="AE12" s="10" t="s">
        <v>71</v>
      </c>
      <c r="AF12" s="11"/>
      <c r="AG12" s="10" t="s">
        <v>71</v>
      </c>
      <c r="AH12" s="12"/>
      <c r="AI12" s="12"/>
      <c r="AJ12" s="10" t="s">
        <v>71</v>
      </c>
      <c r="AK12" s="10" t="s">
        <v>71</v>
      </c>
      <c r="AL12" s="10" t="s">
        <v>71</v>
      </c>
      <c r="AM12" s="10" t="s">
        <v>71</v>
      </c>
      <c r="AN12" s="10" t="s">
        <v>71</v>
      </c>
      <c r="AO12" s="10" t="s">
        <v>71</v>
      </c>
      <c r="AP12" s="12"/>
      <c r="AQ12" s="12"/>
      <c r="AR12" s="10" t="s">
        <v>71</v>
      </c>
      <c r="AS12" s="11"/>
      <c r="AT12" s="13"/>
      <c r="AU12" s="12"/>
      <c r="AV12" s="10" t="s">
        <v>71</v>
      </c>
      <c r="AW12" s="12"/>
      <c r="AX12" s="13"/>
      <c r="AY12" s="10" t="s">
        <v>71</v>
      </c>
      <c r="AZ12" s="10" t="s">
        <v>71</v>
      </c>
      <c r="BA12" s="10" t="s">
        <v>71</v>
      </c>
      <c r="BB12" s="10" t="s">
        <v>71</v>
      </c>
      <c r="BC12" s="10" t="s">
        <v>71</v>
      </c>
      <c r="BD12" s="10" t="s">
        <v>71</v>
      </c>
      <c r="BE12" s="10" t="s">
        <v>71</v>
      </c>
      <c r="BF12" s="10" t="s">
        <v>71</v>
      </c>
      <c r="BG12" s="10" t="s">
        <v>71</v>
      </c>
      <c r="BH12" s="10" t="s">
        <v>71</v>
      </c>
      <c r="BI12" s="10" t="s">
        <v>71</v>
      </c>
      <c r="BJ12" s="10" t="s">
        <v>71</v>
      </c>
      <c r="BK12" s="9" t="s">
        <v>72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</sheetData>
  <dataValidations count="10">
    <dataValidation type="list" showInputMessage="1" showErrorMessage="1" sqref="E8">
      <formula1>DLOV_oracle_apps_projects_costing_transactions_fdiupload_ui_ThirdPartyCostedTxnUploadPageDef_DocumentId_TransactionSourceId_6</formula1>
    </dataValidation>
    <dataValidation type="list" showInputMessage="1" showErrorMessage="1" sqref="E6">
      <formula1>LOV_oracle_apps_projects_costing_transactions_fdiupload_ui_ThirdPartyCostedTxnUploadPageDef_OrgId</formula1>
    </dataValidation>
    <dataValidation type="list" showInputMessage="1" showErrorMessage="1" sqref="E7">
      <formula1>LOV_oracle_apps_projects_costing_transactions_fdiupload_ui_ThirdPartyCostedTxnUploadPageDef_TransactionSourceId</formula1>
    </dataValidation>
    <dataValidation type="list" showInputMessage="1" showErrorMessage="1" sqref="AY12">
      <formula1>LOV_oracle_apps_projects_costing_transactions_fdiupload_ui_ThirdPartyCostedTxnUploadPageDef_ConvertedFlag</formula1>
    </dataValidation>
    <dataValidation type="list" showInputMessage="1" showErrorMessage="1" sqref="AR12">
      <formula1>LOV_oracle_apps_projects_costing_transactions_fdiupload_ui_ThirdPartyCostedTxnUploadPageDef_AcctRateType</formula1>
    </dataValidation>
    <dataValidation type="list" showInputMessage="1" showErrorMessage="1" sqref="AC12">
      <formula1>LOV_oracle_apps_projects_costing_transactions_fdiupload_ui_ThirdPartyCostedTxnUploadPageDef_UnmatchedNegativeTxnFlag</formula1>
    </dataValidation>
    <dataValidation type="list" showInputMessage="1" showErrorMessage="1" sqref="Y12">
      <formula1>LOV_oracle_apps_projects_costing_transactions_fdiupload_ui_ThirdPartyCostedTxnUploadPageDef_AccrualFlag</formula1>
    </dataValidation>
    <dataValidation type="list" showInputMessage="1" showErrorMessage="1" sqref="X12">
      <formula1>LOV_oracle_apps_projects_costing_transactions_fdiupload_ui_ThirdPartyCostedTxnUploadPageDef_CapitalizableFlag</formula1>
    </dataValidation>
    <dataValidation type="list" showInputMessage="1" showErrorMessage="1" sqref="W12">
      <formula1>LOV_oracle_apps_projects_costing_transactions_fdiupload_ui_ThirdPartyCostedTxnUploadPageDef_BillableFlag</formula1>
    </dataValidation>
    <dataValidation type="list" showInputMessage="1" showErrorMessage="1" sqref="V12">
      <formula1>LOV_oracle_apps_projects_costing_transactions_fdiupload_ui_ThirdPartyCostedTxnUploadPageDef_WorkTypeId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McGlasson, Matthew R</dc:creator>
  <cp:keywords/>
  <dc:description/>
  <cp:lastModifiedBy>Paul, Tanya J</cp:lastModifiedBy>
  <dcterms:created xsi:type="dcterms:W3CDTF">2018-02-09T18:45:39Z</dcterms:created>
  <dcterms:modified xsi:type="dcterms:W3CDTF">2019-12-06T21:18:24Z</dcterms:modified>
  <cp:category/>
  <cp:version/>
  <cp:contentType/>
  <cp:contentStatus/>
</cp:coreProperties>
</file>